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This field is to define the variable for material thickness that will be used in the equation to determine the bend allowance.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This field is to define the variable for bend radius that will be used in the equation to determine the bend allowance.</t>
        </r>
      </text>
    </comment>
  </commentList>
</comments>
</file>

<file path=xl/sharedStrings.xml><?xml version="1.0" encoding="utf-8"?>
<sst xmlns="http://schemas.openxmlformats.org/spreadsheetml/2006/main" count="32" uniqueCount="30">
  <si>
    <t>Steel Air Bending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</si>
  <si>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</si>
  <si>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</si>
  <si>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</si>
  <si>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</si>
  <si>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</si>
  <si>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</si>
  <si>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</si>
  <si>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</si>
  <si>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</si>
  <si>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</si>
  <si>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</si>
  <si>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</si>
  <si>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</si>
  <si>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Tipo:</t>
  </si>
  <si>
    <t>Procedura</t>
  </si>
  <si>
    <t>Tipo di piegatura:</t>
  </si>
  <si>
    <t>Unità:</t>
  </si>
  <si>
    <t>Materiale:</t>
  </si>
  <si>
    <t>Spessore materiale:</t>
  </si>
  <si>
    <t>Raggio</t>
  </si>
  <si>
    <t>Fattore K</t>
  </si>
  <si>
    <t>Angolo di piegatura</t>
  </si>
  <si>
    <t>Calcolo di piegatura</t>
  </si>
  <si>
    <t>pollici</t>
  </si>
  <si>
    <t>Acciaio</t>
  </si>
  <si>
    <t>Range angolare</t>
  </si>
  <si>
    <t>Equazione</t>
  </si>
  <si>
    <t>Usa lunghezza tangente</t>
  </si>
  <si>
    <t>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</si>
</sst>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topLeftCell="A2" workbookViewId="0">
      <selection activeCell="E11" sqref="E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14</v>
      </c>
      <c r="B2" s="13" t="s">
        <v>4</v>
      </c>
    </row>
    <row r="3" spans="1:34" x14ac:dyDescent="0.2">
      <c r="A3" s="1" t="s">
        <v>15</v>
      </c>
      <c r="B3" t="s">
        <v>0</v>
      </c>
    </row>
    <row r="4" spans="1:34" x14ac:dyDescent="0.2">
      <c r="A4" s="1" t="s">
        <v>16</v>
      </c>
      <c r="B4" t="s">
        <v>23</v>
      </c>
      <c r="C4" s="2"/>
    </row>
    <row r="5" spans="1:34" x14ac:dyDescent="0.2">
      <c r="A5" s="1" t="s">
        <v>17</v>
      </c>
      <c r="B5" s="2" t="s">
        <v>24</v>
      </c>
      <c r="C5" s="2"/>
    </row>
    <row r="6" spans="1:34" x14ac:dyDescent="0.2">
      <c r="A6" s="1" t="s">
        <v>18</v>
      </c>
      <c r="B6" s="2" t="s">
        <v>25</v>
      </c>
      <c r="C6" s="2"/>
    </row>
    <row r="7" spans="1:34" x14ac:dyDescent="0.2">
      <c r="A7" s="1" t="s">
        <v>19</v>
      </c>
      <c r="B7" s="2" t="s">
        <v>1</v>
      </c>
      <c r="C7" s="2"/>
    </row>
    <row r="8" spans="1:34" x14ac:dyDescent="0.2">
      <c r="A8" s="1" t="s">
        <v>20</v>
      </c>
      <c r="B8" s="2" t="s">
        <v>2</v>
      </c>
      <c r="G8" s="18" t="s">
        <v>12</v>
      </c>
    </row>
    <row r="9" spans="1:34" x14ac:dyDescent="0.2">
      <c r="A9" s="1" t="s">
        <v>21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22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4" t="s">
        <v>27</v>
      </c>
      <c r="C13" s="22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5"/>
      <c r="C14" s="23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13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3</v>
      </c>
      <c r="C17" s="12" t="s">
        <v>13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"millimetri, centimetri, metri, piedi, pollici"</formula1>
    </dataValidation>
    <dataValidation type="list" allowBlank="1" showInputMessage="1" showErrorMessage="1" sqref="C15:C17">
      <formula1>"Sì,No"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2021-08-04T19:31:10Z</dcterms:modified>
</cp:coreProperties>
</file>